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ata Kakutani\01_M1\TA\compmech\08\"/>
    </mc:Choice>
  </mc:AlternateContent>
  <xr:revisionPtr revIDLastSave="0" documentId="13_ncr:1_{1B700B17-FBFB-4396-80C7-AF5825C8EF7B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lagrange_n5" sheetId="1" r:id="rId1"/>
  </sheets>
  <calcPr calcId="191029"/>
</workbook>
</file>

<file path=xl/sharedStrings.xml><?xml version="1.0" encoding="utf-8"?>
<sst xmlns="http://schemas.openxmlformats.org/spreadsheetml/2006/main" count="7" uniqueCount="7">
  <si>
    <t>y_eq</t>
  </si>
  <si>
    <t>x_ch</t>
  </si>
  <si>
    <t>y_ch</t>
  </si>
  <si>
    <t>x_eq</t>
  </si>
  <si>
    <t>x_eval</t>
  </si>
  <si>
    <t>L_eq(x)</t>
  </si>
  <si>
    <t>L_ch(x)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</si>
</sst>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等間隔な補間点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lagrange_n5!$A$2:$A$26</c:f>
              <c:numCache>
                <c:formatCode>General</c:formatCode>
                <c:ptCount val="25"/>
                <c:pt idx="0">
                  <c:v>-1</c:v>
                </c:pt>
                <c:pt idx="1">
                  <c:v>-0.91666667000000002</c:v>
                </c:pt>
                <c:pt idx="2">
                  <c:v>-0.83333332999999998</c:v>
                </c:pt>
                <c:pt idx="3">
                  <c:v>-0.75</c:v>
                </c:pt>
                <c:pt idx="4">
                  <c:v>-0.66666667000000002</c:v>
                </c:pt>
                <c:pt idx="5">
                  <c:v>-0.58333332999999998</c:v>
                </c:pt>
                <c:pt idx="6">
                  <c:v>-0.5</c:v>
                </c:pt>
                <c:pt idx="7">
                  <c:v>-0.41666667000000002</c:v>
                </c:pt>
                <c:pt idx="8">
                  <c:v>-0.33333332999999998</c:v>
                </c:pt>
                <c:pt idx="9">
                  <c:v>-0.25</c:v>
                </c:pt>
                <c:pt idx="10">
                  <c:v>-0.16666666999999999</c:v>
                </c:pt>
                <c:pt idx="11">
                  <c:v>-8.3333329999999997E-2</c:v>
                </c:pt>
                <c:pt idx="12">
                  <c:v>0</c:v>
                </c:pt>
                <c:pt idx="13">
                  <c:v>8.3333329999999997E-2</c:v>
                </c:pt>
                <c:pt idx="14">
                  <c:v>0.16666666999999999</c:v>
                </c:pt>
                <c:pt idx="15">
                  <c:v>0.25</c:v>
                </c:pt>
                <c:pt idx="16">
                  <c:v>0.33333332999999998</c:v>
                </c:pt>
                <c:pt idx="17">
                  <c:v>0.41666667000000002</c:v>
                </c:pt>
                <c:pt idx="18">
                  <c:v>0.5</c:v>
                </c:pt>
                <c:pt idx="19">
                  <c:v>0.58333332999999998</c:v>
                </c:pt>
                <c:pt idx="20">
                  <c:v>0.66666667000000002</c:v>
                </c:pt>
                <c:pt idx="21">
                  <c:v>0.75</c:v>
                </c:pt>
                <c:pt idx="22">
                  <c:v>0.83333332999999998</c:v>
                </c:pt>
                <c:pt idx="23">
                  <c:v>0.91666667000000002</c:v>
                </c:pt>
                <c:pt idx="24">
                  <c:v>1</c:v>
                </c:pt>
              </c:numCache>
            </c:numRef>
          </c:xVal>
          <c:yVal>
            <c:numRef>
              <c:f>lagrange_n5!$B$2:$B$26</c:f>
              <c:numCache>
                <c:formatCode>General</c:formatCode>
                <c:ptCount val="25"/>
                <c:pt idx="0">
                  <c:v>-1.0416669999999999E-2</c:v>
                </c:pt>
                <c:pt idx="1">
                  <c:v>-1.140684E-2</c:v>
                </c:pt>
                <c:pt idx="2">
                  <c:v>-1.260504E-2</c:v>
                </c:pt>
                <c:pt idx="3">
                  <c:v>-1.408451E-2</c:v>
                </c:pt>
                <c:pt idx="4">
                  <c:v>-1.5957450000000001E-2</c:v>
                </c:pt>
                <c:pt idx="5">
                  <c:v>-1.840491E-2</c:v>
                </c:pt>
                <c:pt idx="6">
                  <c:v>-2.1739129999999999E-2</c:v>
                </c:pt>
                <c:pt idx="7">
                  <c:v>-2.654867E-2</c:v>
                </c:pt>
                <c:pt idx="8">
                  <c:v>-3.4090910000000002E-2</c:v>
                </c:pt>
                <c:pt idx="9">
                  <c:v>-4.7619050000000003E-2</c:v>
                </c:pt>
                <c:pt idx="10">
                  <c:v>-7.8947370000000003E-2</c:v>
                </c:pt>
                <c:pt idx="11">
                  <c:v>-0.23076922999999999</c:v>
                </c:pt>
                <c:pt idx="12">
                  <c:v>0.25</c:v>
                </c:pt>
                <c:pt idx="13">
                  <c:v>8.108108E-2</c:v>
                </c:pt>
                <c:pt idx="14">
                  <c:v>4.8387100000000002E-2</c:v>
                </c:pt>
                <c:pt idx="15">
                  <c:v>3.4482760000000001E-2</c:v>
                </c:pt>
                <c:pt idx="16">
                  <c:v>2.6785710000000001E-2</c:v>
                </c:pt>
                <c:pt idx="17">
                  <c:v>2.189781E-2</c:v>
                </c:pt>
                <c:pt idx="18">
                  <c:v>1.851852E-2</c:v>
                </c:pt>
                <c:pt idx="19">
                  <c:v>1.604278E-2</c:v>
                </c:pt>
                <c:pt idx="20">
                  <c:v>1.4150940000000001E-2</c:v>
                </c:pt>
                <c:pt idx="21">
                  <c:v>1.2658229999999999E-2</c:v>
                </c:pt>
                <c:pt idx="22">
                  <c:v>1.145038E-2</c:v>
                </c:pt>
                <c:pt idx="23">
                  <c:v>1.0452960000000001E-2</c:v>
                </c:pt>
                <c:pt idx="24">
                  <c:v>9.6153799999999998E-3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C3-4E53-BF39-F7308ACB1326}"/>
            </c:ext>
          </c:extLst>
        </c:ser>
        <c:ser>
          <c:idx val="1"/>
          <c:order val="1"/>
          <c:tx>
            <c:v>チェビシェフ点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lagrange_n5!$C$2:$C$26</c:f>
              <c:numCache>
                <c:formatCode>General</c:formatCode>
                <c:ptCount val="25"/>
                <c:pt idx="0">
                  <c:v>0.99802683999999997</c:v>
                </c:pt>
                <c:pt idx="1">
                  <c:v>0.98228828999999995</c:v>
                </c:pt>
                <c:pt idx="2">
                  <c:v>0.95105938000000001</c:v>
                </c:pt>
                <c:pt idx="3">
                  <c:v>0.90483258</c:v>
                </c:pt>
                <c:pt idx="4">
                  <c:v>0.84433685999999997</c:v>
                </c:pt>
                <c:pt idx="5">
                  <c:v>0.77052624000000003</c:v>
                </c:pt>
                <c:pt idx="6">
                  <c:v>0.68456466999999999</c:v>
                </c:pt>
                <c:pt idx="7">
                  <c:v>0.58780774000000002</c:v>
                </c:pt>
                <c:pt idx="8">
                  <c:v>0.48178127999999998</c:v>
                </c:pt>
                <c:pt idx="9">
                  <c:v>0.36815729000000003</c:v>
                </c:pt>
                <c:pt idx="10">
                  <c:v>0.24872758</c:v>
                </c:pt>
                <c:pt idx="11">
                  <c:v>0.12537551999999999</c:v>
                </c:pt>
                <c:pt idx="12">
                  <c:v>4.6329999999999999E-5</c:v>
                </c:pt>
                <c:pt idx="13">
                  <c:v>-0.12528359</c:v>
                </c:pt>
                <c:pt idx="14">
                  <c:v>-0.24863784</c:v>
                </c:pt>
                <c:pt idx="15">
                  <c:v>-0.36807114000000002</c:v>
                </c:pt>
                <c:pt idx="16">
                  <c:v>-0.48170009000000003</c:v>
                </c:pt>
                <c:pt idx="17">
                  <c:v>-0.58773277999999995</c:v>
                </c:pt>
                <c:pt idx="18">
                  <c:v>-0.68449711999999996</c:v>
                </c:pt>
                <c:pt idx="19">
                  <c:v>-0.77046716999999998</c:v>
                </c:pt>
                <c:pt idx="20">
                  <c:v>-0.84428720999999995</c:v>
                </c:pt>
                <c:pt idx="21">
                  <c:v>-0.90479312000000001</c:v>
                </c:pt>
                <c:pt idx="22">
                  <c:v>-0.95103073999999999</c:v>
                </c:pt>
                <c:pt idx="23">
                  <c:v>-0.98227092999999999</c:v>
                </c:pt>
                <c:pt idx="24">
                  <c:v>-0.99802102000000004</c:v>
                </c:pt>
              </c:numCache>
            </c:numRef>
          </c:xVal>
          <c:yVal>
            <c:numRef>
              <c:f>lagrange_n5!$D$2:$D$26</c:f>
              <c:numCache>
                <c:formatCode>General</c:formatCode>
                <c:ptCount val="25"/>
                <c:pt idx="0">
                  <c:v>9.6336600000000005E-3</c:v>
                </c:pt>
                <c:pt idx="1">
                  <c:v>9.7819799999999991E-3</c:v>
                </c:pt>
                <c:pt idx="2">
                  <c:v>1.009021E-2</c:v>
                </c:pt>
                <c:pt idx="3">
                  <c:v>1.058389E-2</c:v>
                </c:pt>
                <c:pt idx="4">
                  <c:v>1.1307909999999999E-2</c:v>
                </c:pt>
                <c:pt idx="5">
                  <c:v>1.233766E-2</c:v>
                </c:pt>
                <c:pt idx="6">
                  <c:v>1.380139E-2</c:v>
                </c:pt>
                <c:pt idx="7">
                  <c:v>1.5928439999999999E-2</c:v>
                </c:pt>
                <c:pt idx="8">
                  <c:v>1.9165120000000001E-2</c:v>
                </c:pt>
                <c:pt idx="9">
                  <c:v>2.4500359999999999E-2</c:v>
                </c:pt>
                <c:pt idx="10">
                  <c:v>3.4634720000000001E-2</c:v>
                </c:pt>
                <c:pt idx="11">
                  <c:v>6.0468439999999998E-2</c:v>
                </c:pt>
                <c:pt idx="12">
                  <c:v>0.24971078999999999</c:v>
                </c:pt>
                <c:pt idx="13">
                  <c:v>-0.11725584999999999</c:v>
                </c:pt>
                <c:pt idx="14">
                  <c:v>-4.7929939999999997E-2</c:v>
                </c:pt>
                <c:pt idx="15">
                  <c:v>-3.0481189999999998E-2</c:v>
                </c:pt>
                <c:pt idx="16">
                  <c:v>-2.2639800000000002E-2</c:v>
                </c:pt>
                <c:pt idx="17">
                  <c:v>-1.8257079999999998E-2</c:v>
                </c:pt>
                <c:pt idx="18">
                  <c:v>-1.551597E-2</c:v>
                </c:pt>
                <c:pt idx="19">
                  <c:v>-1.368987E-2</c:v>
                </c:pt>
                <c:pt idx="20">
                  <c:v>-1.2433369999999999E-2</c:v>
                </c:pt>
                <c:pt idx="21">
                  <c:v>-1.1563459999999999E-2</c:v>
                </c:pt>
                <c:pt idx="22">
                  <c:v>-1.097658E-2</c:v>
                </c:pt>
                <c:pt idx="23">
                  <c:v>-1.0612659999999999E-2</c:v>
                </c:pt>
                <c:pt idx="24">
                  <c:v>-1.043818E-2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C3-4E53-BF39-F7308ACB1326}"/>
            </c:ext>
          </c:extLst>
        </c:ser>
        <c:ser>
          <c:idx val="2"/>
          <c:order val="2"/>
          <c:tx>
            <c:v>Lagrange (Equally Spaced Nodes)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lagrange_n5!$E$2:$E$102</c:f>
              <c:numCache>
                <c:formatCode>General</c:formatCode>
                <c:ptCount val="1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-0.92</c:v>
                </c:pt>
                <c:pt idx="5">
                  <c:v>-0.9</c:v>
                </c:pt>
                <c:pt idx="6">
                  <c:v>-0.88</c:v>
                </c:pt>
                <c:pt idx="7">
                  <c:v>-0.86</c:v>
                </c:pt>
                <c:pt idx="8">
                  <c:v>-0.84</c:v>
                </c:pt>
                <c:pt idx="9">
                  <c:v>-0.82</c:v>
                </c:pt>
                <c:pt idx="10">
                  <c:v>-0.8</c:v>
                </c:pt>
                <c:pt idx="11">
                  <c:v>-0.78</c:v>
                </c:pt>
                <c:pt idx="12">
                  <c:v>-0.76</c:v>
                </c:pt>
                <c:pt idx="13">
                  <c:v>-0.74</c:v>
                </c:pt>
                <c:pt idx="14">
                  <c:v>-0.72</c:v>
                </c:pt>
                <c:pt idx="15">
                  <c:v>-0.7</c:v>
                </c:pt>
                <c:pt idx="16">
                  <c:v>-0.68</c:v>
                </c:pt>
                <c:pt idx="17">
                  <c:v>-0.66</c:v>
                </c:pt>
                <c:pt idx="18">
                  <c:v>-0.64</c:v>
                </c:pt>
                <c:pt idx="19">
                  <c:v>-0.62</c:v>
                </c:pt>
                <c:pt idx="20">
                  <c:v>-0.6</c:v>
                </c:pt>
                <c:pt idx="21">
                  <c:v>-0.57999999999999996</c:v>
                </c:pt>
                <c:pt idx="22">
                  <c:v>-0.56000000000000005</c:v>
                </c:pt>
                <c:pt idx="23">
                  <c:v>-0.54</c:v>
                </c:pt>
                <c:pt idx="24">
                  <c:v>-0.52</c:v>
                </c:pt>
                <c:pt idx="25">
                  <c:v>-0.5</c:v>
                </c:pt>
                <c:pt idx="26">
                  <c:v>-0.48</c:v>
                </c:pt>
                <c:pt idx="27">
                  <c:v>-0.46</c:v>
                </c:pt>
                <c:pt idx="28">
                  <c:v>-0.44</c:v>
                </c:pt>
                <c:pt idx="29">
                  <c:v>-0.42</c:v>
                </c:pt>
                <c:pt idx="30">
                  <c:v>-0.4</c:v>
                </c:pt>
                <c:pt idx="31">
                  <c:v>-0.38</c:v>
                </c:pt>
                <c:pt idx="32">
                  <c:v>-0.36</c:v>
                </c:pt>
                <c:pt idx="33">
                  <c:v>-0.34</c:v>
                </c:pt>
                <c:pt idx="34">
                  <c:v>-0.32</c:v>
                </c:pt>
                <c:pt idx="35">
                  <c:v>-0.3</c:v>
                </c:pt>
                <c:pt idx="36">
                  <c:v>-0.28000000000000003</c:v>
                </c:pt>
                <c:pt idx="37">
                  <c:v>-0.26</c:v>
                </c:pt>
                <c:pt idx="38">
                  <c:v>-0.24</c:v>
                </c:pt>
                <c:pt idx="39">
                  <c:v>-0.22</c:v>
                </c:pt>
                <c:pt idx="40">
                  <c:v>-0.2</c:v>
                </c:pt>
                <c:pt idx="41">
                  <c:v>-0.18</c:v>
                </c:pt>
                <c:pt idx="42">
                  <c:v>-0.16</c:v>
                </c:pt>
                <c:pt idx="43">
                  <c:v>-0.14000000000000001</c:v>
                </c:pt>
                <c:pt idx="44">
                  <c:v>-0.12</c:v>
                </c:pt>
                <c:pt idx="45">
                  <c:v>-0.1</c:v>
                </c:pt>
                <c:pt idx="46">
                  <c:v>-0.08</c:v>
                </c:pt>
                <c:pt idx="47">
                  <c:v>-0.06</c:v>
                </c:pt>
                <c:pt idx="48">
                  <c:v>-0.04</c:v>
                </c:pt>
                <c:pt idx="49">
                  <c:v>-0.02</c:v>
                </c:pt>
                <c:pt idx="50">
                  <c:v>0</c:v>
                </c:pt>
                <c:pt idx="51">
                  <c:v>0.02</c:v>
                </c:pt>
                <c:pt idx="52">
                  <c:v>0.04</c:v>
                </c:pt>
                <c:pt idx="53">
                  <c:v>0.06</c:v>
                </c:pt>
                <c:pt idx="54">
                  <c:v>0.08</c:v>
                </c:pt>
                <c:pt idx="55">
                  <c:v>0.1</c:v>
                </c:pt>
                <c:pt idx="56">
                  <c:v>0.12</c:v>
                </c:pt>
                <c:pt idx="57">
                  <c:v>0.14000000000000001</c:v>
                </c:pt>
                <c:pt idx="58">
                  <c:v>0.16</c:v>
                </c:pt>
                <c:pt idx="59">
                  <c:v>0.18</c:v>
                </c:pt>
                <c:pt idx="60">
                  <c:v>0.2</c:v>
                </c:pt>
                <c:pt idx="61">
                  <c:v>0.22</c:v>
                </c:pt>
                <c:pt idx="62">
                  <c:v>0.24</c:v>
                </c:pt>
                <c:pt idx="63">
                  <c:v>0.26</c:v>
                </c:pt>
                <c:pt idx="64">
                  <c:v>0.28000000000000003</c:v>
                </c:pt>
                <c:pt idx="65">
                  <c:v>0.3</c:v>
                </c:pt>
                <c:pt idx="66">
                  <c:v>0.32</c:v>
                </c:pt>
                <c:pt idx="67">
                  <c:v>0.34</c:v>
                </c:pt>
                <c:pt idx="68">
                  <c:v>0.36</c:v>
                </c:pt>
                <c:pt idx="69">
                  <c:v>0.38</c:v>
                </c:pt>
                <c:pt idx="70">
                  <c:v>0.4</c:v>
                </c:pt>
                <c:pt idx="71">
                  <c:v>0.42</c:v>
                </c:pt>
                <c:pt idx="72">
                  <c:v>0.44</c:v>
                </c:pt>
                <c:pt idx="73">
                  <c:v>0.46</c:v>
                </c:pt>
                <c:pt idx="74">
                  <c:v>0.48</c:v>
                </c:pt>
                <c:pt idx="75">
                  <c:v>0.5</c:v>
                </c:pt>
                <c:pt idx="76">
                  <c:v>0.52</c:v>
                </c:pt>
                <c:pt idx="77">
                  <c:v>0.54</c:v>
                </c:pt>
                <c:pt idx="78">
                  <c:v>0.56000000000000005</c:v>
                </c:pt>
                <c:pt idx="79">
                  <c:v>0.57999999999999996</c:v>
                </c:pt>
                <c:pt idx="80">
                  <c:v>0.6</c:v>
                </c:pt>
                <c:pt idx="81">
                  <c:v>0.62</c:v>
                </c:pt>
                <c:pt idx="82">
                  <c:v>0.64</c:v>
                </c:pt>
                <c:pt idx="83">
                  <c:v>0.66</c:v>
                </c:pt>
                <c:pt idx="84">
                  <c:v>0.68</c:v>
                </c:pt>
                <c:pt idx="85">
                  <c:v>0.7</c:v>
                </c:pt>
                <c:pt idx="86">
                  <c:v>0.72</c:v>
                </c:pt>
                <c:pt idx="87">
                  <c:v>0.74</c:v>
                </c:pt>
                <c:pt idx="88">
                  <c:v>0.76</c:v>
                </c:pt>
                <c:pt idx="89">
                  <c:v>0.78</c:v>
                </c:pt>
                <c:pt idx="90">
                  <c:v>0.8</c:v>
                </c:pt>
                <c:pt idx="91">
                  <c:v>0.82</c:v>
                </c:pt>
                <c:pt idx="92">
                  <c:v>0.84</c:v>
                </c:pt>
                <c:pt idx="93">
                  <c:v>0.86</c:v>
                </c:pt>
                <c:pt idx="94">
                  <c:v>0.88</c:v>
                </c:pt>
                <c:pt idx="95">
                  <c:v>0.9</c:v>
                </c:pt>
                <c:pt idx="96">
                  <c:v>0.92</c:v>
                </c:pt>
                <c:pt idx="97">
                  <c:v>0.94</c:v>
                </c:pt>
                <c:pt idx="98">
                  <c:v>0.96</c:v>
                </c:pt>
                <c:pt idx="99">
                  <c:v>0.98</c:v>
                </c:pt>
                <c:pt idx="100">
                  <c:v>1</c:v>
                </c:pt>
              </c:numCache>
            </c:numRef>
          </c:xVal>
          <c:yVal>
            <c:numRef>
              <c:f>lagrange_n5!$F$2:$F$102</c:f>
              <c:numCache>
                <c:formatCode>General</c:formatCode>
                <c:ptCount val="101"/>
                <c:pt idx="0">
                  <c:v>-1.0416669999999999E-2</c:v>
                </c:pt>
                <c:pt idx="1">
                  <c:v>-8177.1700155500002</c:v>
                </c:pt>
                <c:pt idx="2">
                  <c:v>-5530.8628001699999</c:v>
                </c:pt>
                <c:pt idx="3">
                  <c:v>-2099.5028706100002</c:v>
                </c:pt>
                <c:pt idx="4">
                  <c:v>-176.20877870000001</c:v>
                </c:pt>
                <c:pt idx="5">
                  <c:v>444.26163640999999</c:v>
                </c:pt>
                <c:pt idx="6">
                  <c:v>413.84597494000002</c:v>
                </c:pt>
                <c:pt idx="7">
                  <c:v>204.77218078000001</c:v>
                </c:pt>
                <c:pt idx="8">
                  <c:v>35.737742900000001</c:v>
                </c:pt>
                <c:pt idx="9">
                  <c:v>-42.170210269999998</c:v>
                </c:pt>
                <c:pt idx="10">
                  <c:v>-51.940786250000002</c:v>
                </c:pt>
                <c:pt idx="11">
                  <c:v>-31.555348179999999</c:v>
                </c:pt>
                <c:pt idx="12">
                  <c:v>-8.3856313999999994</c:v>
                </c:pt>
                <c:pt idx="13">
                  <c:v>5.5596531599999999</c:v>
                </c:pt>
                <c:pt idx="14">
                  <c:v>9.2851501899999995</c:v>
                </c:pt>
                <c:pt idx="15">
                  <c:v>6.7436308</c:v>
                </c:pt>
                <c:pt idx="16">
                  <c:v>2.3937777200000001</c:v>
                </c:pt>
                <c:pt idx="17">
                  <c:v>-0.90643927000000002</c:v>
                </c:pt>
                <c:pt idx="18">
                  <c:v>-2.2161122600000001</c:v>
                </c:pt>
                <c:pt idx="19">
                  <c:v>-1.9089545000000001</c:v>
                </c:pt>
                <c:pt idx="20">
                  <c:v>-0.86772391999999998</c:v>
                </c:pt>
                <c:pt idx="21">
                  <c:v>0.11959789999999999</c:v>
                </c:pt>
                <c:pt idx="22">
                  <c:v>0.63750722000000004</c:v>
                </c:pt>
                <c:pt idx="23">
                  <c:v>0.64749776000000003</c:v>
                </c:pt>
                <c:pt idx="24">
                  <c:v>0.3435569</c:v>
                </c:pt>
                <c:pt idx="25">
                  <c:v>-2.1739129999999999E-2</c:v>
                </c:pt>
                <c:pt idx="26">
                  <c:v>-0.26341247000000001</c:v>
                </c:pt>
                <c:pt idx="27">
                  <c:v>-0.31495540999999999</c:v>
                </c:pt>
                <c:pt idx="28">
                  <c:v>-0.21407031000000001</c:v>
                </c:pt>
                <c:pt idx="29">
                  <c:v>-5.2542129999999999E-2</c:v>
                </c:pt>
                <c:pt idx="30">
                  <c:v>7.8562519999999997E-2</c:v>
                </c:pt>
                <c:pt idx="31">
                  <c:v>0.12638493000000001</c:v>
                </c:pt>
                <c:pt idx="32">
                  <c:v>8.7816500000000006E-2</c:v>
                </c:pt>
                <c:pt idx="33">
                  <c:v>-1.7006E-3</c:v>
                </c:pt>
                <c:pt idx="34">
                  <c:v>-9.1808029999999999E-2</c:v>
                </c:pt>
                <c:pt idx="35">
                  <c:v>-0.14139209999999999</c:v>
                </c:pt>
                <c:pt idx="36">
                  <c:v>-0.13415585999999999</c:v>
                </c:pt>
                <c:pt idx="37">
                  <c:v>-8.1599309999999994E-2</c:v>
                </c:pt>
                <c:pt idx="38">
                  <c:v>-1.464585E-2</c:v>
                </c:pt>
                <c:pt idx="39">
                  <c:v>3.1139679999999999E-2</c:v>
                </c:pt>
                <c:pt idx="40">
                  <c:v>3.0439850000000001E-2</c:v>
                </c:pt>
                <c:pt idx="41">
                  <c:v>-2.2181619999999999E-2</c:v>
                </c:pt>
                <c:pt idx="42">
                  <c:v>-0.11073957</c:v>
                </c:pt>
                <c:pt idx="43">
                  <c:v>-0.20415277000000001</c:v>
                </c:pt>
                <c:pt idx="44">
                  <c:v>-0.26761635</c:v>
                </c:pt>
                <c:pt idx="45">
                  <c:v>-0.27481096999999999</c:v>
                </c:pt>
                <c:pt idx="46">
                  <c:v>-0.21681854</c:v>
                </c:pt>
                <c:pt idx="47">
                  <c:v>-0.10498213000000001</c:v>
                </c:pt>
                <c:pt idx="48">
                  <c:v>3.293389E-2</c:v>
                </c:pt>
                <c:pt idx="49">
                  <c:v>0.16175697999999999</c:v>
                </c:pt>
                <c:pt idx="50">
                  <c:v>0.25</c:v>
                </c:pt>
                <c:pt idx="51">
                  <c:v>0.27941433999999998</c:v>
                </c:pt>
                <c:pt idx="52">
                  <c:v>0.25</c:v>
                </c:pt>
                <c:pt idx="53">
                  <c:v>0.17900357</c:v>
                </c:pt>
                <c:pt idx="54">
                  <c:v>9.4393820000000003E-2</c:v>
                </c:pt>
                <c:pt idx="55">
                  <c:v>2.5081010000000001E-2</c:v>
                </c:pt>
                <c:pt idx="56">
                  <c:v>-8.8081800000000005E-3</c:v>
                </c:pt>
                <c:pt idx="57">
                  <c:v>-2.3070899999999999E-3</c:v>
                </c:pt>
                <c:pt idx="58">
                  <c:v>3.3556259999999997E-2</c:v>
                </c:pt>
                <c:pt idx="59">
                  <c:v>7.6793509999999995E-2</c:v>
                </c:pt>
                <c:pt idx="60">
                  <c:v>0.10362656000000001</c:v>
                </c:pt>
                <c:pt idx="61">
                  <c:v>9.8481319999999997E-2</c:v>
                </c:pt>
                <c:pt idx="62">
                  <c:v>6.0967250000000001E-2</c:v>
                </c:pt>
                <c:pt idx="63">
                  <c:v>6.8271699999999996E-3</c:v>
                </c:pt>
                <c:pt idx="64">
                  <c:v>-3.8116900000000002E-2</c:v>
                </c:pt>
                <c:pt idx="65">
                  <c:v>-4.9299839999999998E-2</c:v>
                </c:pt>
                <c:pt idx="66">
                  <c:v>-1.5850690000000001E-2</c:v>
                </c:pt>
                <c:pt idx="67">
                  <c:v>5.1289000000000001E-2</c:v>
                </c:pt>
                <c:pt idx="68">
                  <c:v>0.1202532</c:v>
                </c:pt>
                <c:pt idx="69">
                  <c:v>0.14993065999999999</c:v>
                </c:pt>
                <c:pt idx="70">
                  <c:v>0.10973297</c:v>
                </c:pt>
                <c:pt idx="71">
                  <c:v>7.3889999999999999E-5</c:v>
                </c:pt>
                <c:pt idx="72">
                  <c:v>-0.13672524999999999</c:v>
                </c:pt>
                <c:pt idx="73">
                  <c:v>-0.22456255</c:v>
                </c:pt>
                <c:pt idx="74">
                  <c:v>-0.18442592999999999</c:v>
                </c:pt>
                <c:pt idx="75">
                  <c:v>1.851852E-2</c:v>
                </c:pt>
                <c:pt idx="76">
                  <c:v>0.33019163000000001</c:v>
                </c:pt>
                <c:pt idx="77">
                  <c:v>0.59267048</c:v>
                </c:pt>
                <c:pt idx="78">
                  <c:v>0.58583958999999997</c:v>
                </c:pt>
                <c:pt idx="79">
                  <c:v>0.13642398</c:v>
                </c:pt>
                <c:pt idx="80">
                  <c:v>-0.72800843000000004</c:v>
                </c:pt>
                <c:pt idx="81">
                  <c:v>-1.6472630399999999</c:v>
                </c:pt>
                <c:pt idx="82">
                  <c:v>-1.9259814</c:v>
                </c:pt>
                <c:pt idx="83">
                  <c:v>-0.77427478000000005</c:v>
                </c:pt>
                <c:pt idx="84">
                  <c:v>2.1555802000000002</c:v>
                </c:pt>
                <c:pt idx="85">
                  <c:v>6.0416166599999999</c:v>
                </c:pt>
                <c:pt idx="86">
                  <c:v>8.3340817499999993</c:v>
                </c:pt>
                <c:pt idx="87">
                  <c:v>5.0150733499999998</c:v>
                </c:pt>
                <c:pt idx="88">
                  <c:v>-7.5220682600000002</c:v>
                </c:pt>
                <c:pt idx="89">
                  <c:v>-28.452387380000001</c:v>
                </c:pt>
                <c:pt idx="90">
                  <c:v>-46.970235180000003</c:v>
                </c:pt>
                <c:pt idx="91">
                  <c:v>-38.224144199999998</c:v>
                </c:pt>
                <c:pt idx="92">
                  <c:v>32.511584460000002</c:v>
                </c:pt>
                <c:pt idx="93">
                  <c:v>186.59243137999999</c:v>
                </c:pt>
                <c:pt idx="94">
                  <c:v>377.88110755000002</c:v>
                </c:pt>
                <c:pt idx="95">
                  <c:v>406.47341203000002</c:v>
                </c:pt>
                <c:pt idx="96">
                  <c:v>-161.50388047999999</c:v>
                </c:pt>
                <c:pt idx="97">
                  <c:v>-1928.09447301</c:v>
                </c:pt>
                <c:pt idx="98">
                  <c:v>-5088.3737761599996</c:v>
                </c:pt>
                <c:pt idx="99">
                  <c:v>-7535.8037398200004</c:v>
                </c:pt>
                <c:pt idx="100">
                  <c:v>9.6153799999999998E-3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C3-4E53-BF39-F7308ACB1326}"/>
            </c:ext>
          </c:extLst>
        </c:ser>
        <c:ser>
          <c:idx val="3"/>
          <c:order val="3"/>
          <c:tx>
            <c:v>Lagrange (Chebyshev Nodes)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lagrange_n5!$E$2:$E$102</c:f>
              <c:numCache>
                <c:formatCode>General</c:formatCode>
                <c:ptCount val="1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-0.92</c:v>
                </c:pt>
                <c:pt idx="5">
                  <c:v>-0.9</c:v>
                </c:pt>
                <c:pt idx="6">
                  <c:v>-0.88</c:v>
                </c:pt>
                <c:pt idx="7">
                  <c:v>-0.86</c:v>
                </c:pt>
                <c:pt idx="8">
                  <c:v>-0.84</c:v>
                </c:pt>
                <c:pt idx="9">
                  <c:v>-0.82</c:v>
                </c:pt>
                <c:pt idx="10">
                  <c:v>-0.8</c:v>
                </c:pt>
                <c:pt idx="11">
                  <c:v>-0.78</c:v>
                </c:pt>
                <c:pt idx="12">
                  <c:v>-0.76</c:v>
                </c:pt>
                <c:pt idx="13">
                  <c:v>-0.74</c:v>
                </c:pt>
                <c:pt idx="14">
                  <c:v>-0.72</c:v>
                </c:pt>
                <c:pt idx="15">
                  <c:v>-0.7</c:v>
                </c:pt>
                <c:pt idx="16">
                  <c:v>-0.68</c:v>
                </c:pt>
                <c:pt idx="17">
                  <c:v>-0.66</c:v>
                </c:pt>
                <c:pt idx="18">
                  <c:v>-0.64</c:v>
                </c:pt>
                <c:pt idx="19">
                  <c:v>-0.62</c:v>
                </c:pt>
                <c:pt idx="20">
                  <c:v>-0.6</c:v>
                </c:pt>
                <c:pt idx="21">
                  <c:v>-0.57999999999999996</c:v>
                </c:pt>
                <c:pt idx="22">
                  <c:v>-0.56000000000000005</c:v>
                </c:pt>
                <c:pt idx="23">
                  <c:v>-0.54</c:v>
                </c:pt>
                <c:pt idx="24">
                  <c:v>-0.52</c:v>
                </c:pt>
                <c:pt idx="25">
                  <c:v>-0.5</c:v>
                </c:pt>
                <c:pt idx="26">
                  <c:v>-0.48</c:v>
                </c:pt>
                <c:pt idx="27">
                  <c:v>-0.46</c:v>
                </c:pt>
                <c:pt idx="28">
                  <c:v>-0.44</c:v>
                </c:pt>
                <c:pt idx="29">
                  <c:v>-0.42</c:v>
                </c:pt>
                <c:pt idx="30">
                  <c:v>-0.4</c:v>
                </c:pt>
                <c:pt idx="31">
                  <c:v>-0.38</c:v>
                </c:pt>
                <c:pt idx="32">
                  <c:v>-0.36</c:v>
                </c:pt>
                <c:pt idx="33">
                  <c:v>-0.34</c:v>
                </c:pt>
                <c:pt idx="34">
                  <c:v>-0.32</c:v>
                </c:pt>
                <c:pt idx="35">
                  <c:v>-0.3</c:v>
                </c:pt>
                <c:pt idx="36">
                  <c:v>-0.28000000000000003</c:v>
                </c:pt>
                <c:pt idx="37">
                  <c:v>-0.26</c:v>
                </c:pt>
                <c:pt idx="38">
                  <c:v>-0.24</c:v>
                </c:pt>
                <c:pt idx="39">
                  <c:v>-0.22</c:v>
                </c:pt>
                <c:pt idx="40">
                  <c:v>-0.2</c:v>
                </c:pt>
                <c:pt idx="41">
                  <c:v>-0.18</c:v>
                </c:pt>
                <c:pt idx="42">
                  <c:v>-0.16</c:v>
                </c:pt>
                <c:pt idx="43">
                  <c:v>-0.14000000000000001</c:v>
                </c:pt>
                <c:pt idx="44">
                  <c:v>-0.12</c:v>
                </c:pt>
                <c:pt idx="45">
                  <c:v>-0.1</c:v>
                </c:pt>
                <c:pt idx="46">
                  <c:v>-0.08</c:v>
                </c:pt>
                <c:pt idx="47">
                  <c:v>-0.06</c:v>
                </c:pt>
                <c:pt idx="48">
                  <c:v>-0.04</c:v>
                </c:pt>
                <c:pt idx="49">
                  <c:v>-0.02</c:v>
                </c:pt>
                <c:pt idx="50">
                  <c:v>0</c:v>
                </c:pt>
                <c:pt idx="51">
                  <c:v>0.02</c:v>
                </c:pt>
                <c:pt idx="52">
                  <c:v>0.04</c:v>
                </c:pt>
                <c:pt idx="53">
                  <c:v>0.06</c:v>
                </c:pt>
                <c:pt idx="54">
                  <c:v>0.08</c:v>
                </c:pt>
                <c:pt idx="55">
                  <c:v>0.1</c:v>
                </c:pt>
                <c:pt idx="56">
                  <c:v>0.12</c:v>
                </c:pt>
                <c:pt idx="57">
                  <c:v>0.14000000000000001</c:v>
                </c:pt>
                <c:pt idx="58">
                  <c:v>0.16</c:v>
                </c:pt>
                <c:pt idx="59">
                  <c:v>0.18</c:v>
                </c:pt>
                <c:pt idx="60">
                  <c:v>0.2</c:v>
                </c:pt>
                <c:pt idx="61">
                  <c:v>0.22</c:v>
                </c:pt>
                <c:pt idx="62">
                  <c:v>0.24</c:v>
                </c:pt>
                <c:pt idx="63">
                  <c:v>0.26</c:v>
                </c:pt>
                <c:pt idx="64">
                  <c:v>0.28000000000000003</c:v>
                </c:pt>
                <c:pt idx="65">
                  <c:v>0.3</c:v>
                </c:pt>
                <c:pt idx="66">
                  <c:v>0.32</c:v>
                </c:pt>
                <c:pt idx="67">
                  <c:v>0.34</c:v>
                </c:pt>
                <c:pt idx="68">
                  <c:v>0.36</c:v>
                </c:pt>
                <c:pt idx="69">
                  <c:v>0.38</c:v>
                </c:pt>
                <c:pt idx="70">
                  <c:v>0.4</c:v>
                </c:pt>
                <c:pt idx="71">
                  <c:v>0.42</c:v>
                </c:pt>
                <c:pt idx="72">
                  <c:v>0.44</c:v>
                </c:pt>
                <c:pt idx="73">
                  <c:v>0.46</c:v>
                </c:pt>
                <c:pt idx="74">
                  <c:v>0.48</c:v>
                </c:pt>
                <c:pt idx="75">
                  <c:v>0.5</c:v>
                </c:pt>
                <c:pt idx="76">
                  <c:v>0.52</c:v>
                </c:pt>
                <c:pt idx="77">
                  <c:v>0.54</c:v>
                </c:pt>
                <c:pt idx="78">
                  <c:v>0.56000000000000005</c:v>
                </c:pt>
                <c:pt idx="79">
                  <c:v>0.57999999999999996</c:v>
                </c:pt>
                <c:pt idx="80">
                  <c:v>0.6</c:v>
                </c:pt>
                <c:pt idx="81">
                  <c:v>0.62</c:v>
                </c:pt>
                <c:pt idx="82">
                  <c:v>0.64</c:v>
                </c:pt>
                <c:pt idx="83">
                  <c:v>0.66</c:v>
                </c:pt>
                <c:pt idx="84">
                  <c:v>0.68</c:v>
                </c:pt>
                <c:pt idx="85">
                  <c:v>0.7</c:v>
                </c:pt>
                <c:pt idx="86">
                  <c:v>0.72</c:v>
                </c:pt>
                <c:pt idx="87">
                  <c:v>0.74</c:v>
                </c:pt>
                <c:pt idx="88">
                  <c:v>0.76</c:v>
                </c:pt>
                <c:pt idx="89">
                  <c:v>0.78</c:v>
                </c:pt>
                <c:pt idx="90">
                  <c:v>0.8</c:v>
                </c:pt>
                <c:pt idx="91">
                  <c:v>0.82</c:v>
                </c:pt>
                <c:pt idx="92">
                  <c:v>0.84</c:v>
                </c:pt>
                <c:pt idx="93">
                  <c:v>0.86</c:v>
                </c:pt>
                <c:pt idx="94">
                  <c:v>0.88</c:v>
                </c:pt>
                <c:pt idx="95">
                  <c:v>0.9</c:v>
                </c:pt>
                <c:pt idx="96">
                  <c:v>0.92</c:v>
                </c:pt>
                <c:pt idx="97">
                  <c:v>0.94</c:v>
                </c:pt>
                <c:pt idx="98">
                  <c:v>0.96</c:v>
                </c:pt>
                <c:pt idx="99">
                  <c:v>0.98</c:v>
                </c:pt>
                <c:pt idx="100">
                  <c:v>1</c:v>
                </c:pt>
              </c:numCache>
            </c:numRef>
          </c:xVal>
          <c:yVal>
            <c:numRef>
              <c:f>lagrange_n5!$G$2:$G$102</c:f>
              <c:numCache>
                <c:formatCode>General</c:formatCode>
                <c:ptCount val="101"/>
                <c:pt idx="0">
                  <c:v>2.0307300000000001E-3</c:v>
                </c:pt>
                <c:pt idx="1">
                  <c:v>-6.9700099999999996E-3</c:v>
                </c:pt>
                <c:pt idx="2">
                  <c:v>-1.9464899999999999E-3</c:v>
                </c:pt>
                <c:pt idx="3">
                  <c:v>-2.1025760000000001E-2</c:v>
                </c:pt>
                <c:pt idx="4">
                  <c:v>-2.219635E-2</c:v>
                </c:pt>
                <c:pt idx="5">
                  <c:v>-7.8313800000000006E-3</c:v>
                </c:pt>
                <c:pt idx="6">
                  <c:v>1.9830500000000001E-3</c:v>
                </c:pt>
                <c:pt idx="7">
                  <c:v>-2.3018299999999999E-3</c:v>
                </c:pt>
                <c:pt idx="8">
                  <c:v>-1.5434399999999999E-2</c:v>
                </c:pt>
                <c:pt idx="9">
                  <c:v>-2.637231E-2</c:v>
                </c:pt>
                <c:pt idx="10">
                  <c:v>-2.7695620000000001E-2</c:v>
                </c:pt>
                <c:pt idx="11">
                  <c:v>-1.94311E-2</c:v>
                </c:pt>
                <c:pt idx="12">
                  <c:v>-7.3616999999999997E-3</c:v>
                </c:pt>
                <c:pt idx="13">
                  <c:v>1.29707E-3</c:v>
                </c:pt>
                <c:pt idx="14">
                  <c:v>1.8633300000000001E-3</c:v>
                </c:pt>
                <c:pt idx="15">
                  <c:v>-5.9393400000000004E-3</c:v>
                </c:pt>
                <c:pt idx="16">
                  <c:v>-1.8468910000000002E-2</c:v>
                </c:pt>
                <c:pt idx="17">
                  <c:v>-3.0237360000000001E-2</c:v>
                </c:pt>
                <c:pt idx="18">
                  <c:v>-3.6396980000000002E-2</c:v>
                </c:pt>
                <c:pt idx="19">
                  <c:v>-3.4612799999999999E-2</c:v>
                </c:pt>
                <c:pt idx="20">
                  <c:v>-2.5749890000000001E-2</c:v>
                </c:pt>
                <c:pt idx="21">
                  <c:v>-1.3328950000000001E-2</c:v>
                </c:pt>
                <c:pt idx="22">
                  <c:v>-2.1168599999999999E-3</c:v>
                </c:pt>
                <c:pt idx="23">
                  <c:v>3.57224E-3</c:v>
                </c:pt>
                <c:pt idx="24">
                  <c:v>1.29418E-3</c:v>
                </c:pt>
                <c:pt idx="25">
                  <c:v>-8.7931099999999998E-3</c:v>
                </c:pt>
                <c:pt idx="26">
                  <c:v>-2.4035399999999998E-2</c:v>
                </c:pt>
                <c:pt idx="27">
                  <c:v>-4.0125870000000001E-2</c:v>
                </c:pt>
                <c:pt idx="28">
                  <c:v>-5.2397289999999999E-2</c:v>
                </c:pt>
                <c:pt idx="29">
                  <c:v>-5.7182650000000002E-2</c:v>
                </c:pt>
                <c:pt idx="30">
                  <c:v>-5.2879089999999997E-2</c:v>
                </c:pt>
                <c:pt idx="31">
                  <c:v>-4.0452250000000002E-2</c:v>
                </c:pt>
                <c:pt idx="32">
                  <c:v>-2.3272009999999999E-2</c:v>
                </c:pt>
                <c:pt idx="33">
                  <c:v>-6.3363899999999999E-3</c:v>
                </c:pt>
                <c:pt idx="34">
                  <c:v>4.9206299999999996E-3</c:v>
                </c:pt>
                <c:pt idx="35">
                  <c:v>5.9555600000000004E-3</c:v>
                </c:pt>
                <c:pt idx="36">
                  <c:v>-5.7249800000000002E-3</c:v>
                </c:pt>
                <c:pt idx="37">
                  <c:v>-2.9827019999999999E-2</c:v>
                </c:pt>
                <c:pt idx="38">
                  <c:v>-6.3113820000000001E-2</c:v>
                </c:pt>
                <c:pt idx="39">
                  <c:v>-9.9867979999999995E-2</c:v>
                </c:pt>
                <c:pt idx="40">
                  <c:v>-0.13288073</c:v>
                </c:pt>
                <c:pt idx="41">
                  <c:v>-0.15477489999999999</c:v>
                </c:pt>
                <c:pt idx="42">
                  <c:v>-0.15940560000000001</c:v>
                </c:pt>
                <c:pt idx="43">
                  <c:v>-0.14307094000000001</c:v>
                </c:pt>
                <c:pt idx="44">
                  <c:v>-0.10530370999999999</c:v>
                </c:pt>
                <c:pt idx="45">
                  <c:v>-4.909525E-2</c:v>
                </c:pt>
                <c:pt idx="46">
                  <c:v>1.9491660000000001E-2</c:v>
                </c:pt>
                <c:pt idx="47">
                  <c:v>9.2252879999999995E-2</c:v>
                </c:pt>
                <c:pt idx="48">
                  <c:v>0.16015062999999999</c:v>
                </c:pt>
                <c:pt idx="49">
                  <c:v>0.21476813</c:v>
                </c:pt>
                <c:pt idx="50">
                  <c:v>0.24965623000000001</c:v>
                </c:pt>
                <c:pt idx="51">
                  <c:v>0.26133891999999997</c:v>
                </c:pt>
                <c:pt idx="52">
                  <c:v>0.24980698000000001</c:v>
                </c:pt>
                <c:pt idx="53">
                  <c:v>0.2184209</c:v>
                </c:pt>
                <c:pt idx="54">
                  <c:v>0.17324909999999999</c:v>
                </c:pt>
                <c:pt idx="55">
                  <c:v>0.12196673</c:v>
                </c:pt>
                <c:pt idx="56">
                  <c:v>7.2516720000000007E-2</c:v>
                </c:pt>
                <c:pt idx="57">
                  <c:v>3.1774660000000003E-2</c:v>
                </c:pt>
                <c:pt idx="58">
                  <c:v>4.45554E-3</c:v>
                </c:pt>
                <c:pt idx="59">
                  <c:v>-7.5464900000000003E-3</c:v>
                </c:pt>
                <c:pt idx="60">
                  <c:v>-5.2760300000000001E-3</c:v>
                </c:pt>
                <c:pt idx="61">
                  <c:v>7.7155499999999998E-3</c:v>
                </c:pt>
                <c:pt idx="62">
                  <c:v>2.6254900000000001E-2</c:v>
                </c:pt>
                <c:pt idx="63">
                  <c:v>4.470126E-2</c:v>
                </c:pt>
                <c:pt idx="64">
                  <c:v>5.813571E-2</c:v>
                </c:pt>
                <c:pt idx="65">
                  <c:v>6.3343350000000007E-2</c:v>
                </c:pt>
                <c:pt idx="66">
                  <c:v>5.9389079999999997E-2</c:v>
                </c:pt>
                <c:pt idx="67">
                  <c:v>4.7670909999999997E-2</c:v>
                </c:pt>
                <c:pt idx="68">
                  <c:v>3.1445960000000002E-2</c:v>
                </c:pt>
                <c:pt idx="69">
                  <c:v>1.493939E-2</c:v>
                </c:pt>
                <c:pt idx="70">
                  <c:v>2.24326E-3</c:v>
                </c:pt>
                <c:pt idx="71">
                  <c:v>-3.7332899999999998E-3</c:v>
                </c:pt>
                <c:pt idx="72">
                  <c:v>-2.0038899999999999E-3</c:v>
                </c:pt>
                <c:pt idx="73">
                  <c:v>6.2594299999999999E-3</c:v>
                </c:pt>
                <c:pt idx="74">
                  <c:v>1.807193E-2</c:v>
                </c:pt>
                <c:pt idx="75">
                  <c:v>2.949361E-2</c:v>
                </c:pt>
                <c:pt idx="76">
                  <c:v>3.6785449999999997E-2</c:v>
                </c:pt>
                <c:pt idx="77">
                  <c:v>3.7550069999999998E-2</c:v>
                </c:pt>
                <c:pt idx="78">
                  <c:v>3.1515219999999997E-2</c:v>
                </c:pt>
                <c:pt idx="79">
                  <c:v>2.0687649999999998E-2</c:v>
                </c:pt>
                <c:pt idx="80">
                  <c:v>8.7657900000000007E-3</c:v>
                </c:pt>
                <c:pt idx="81">
                  <c:v>-7.5859999999999995E-5</c:v>
                </c:pt>
                <c:pt idx="82">
                  <c:v>-2.68718E-3</c:v>
                </c:pt>
                <c:pt idx="83">
                  <c:v>1.7778E-3</c:v>
                </c:pt>
                <c:pt idx="84">
                  <c:v>1.1326330000000001E-2</c:v>
                </c:pt>
                <c:pt idx="85">
                  <c:v>2.1687350000000001E-2</c:v>
                </c:pt>
                <c:pt idx="86">
                  <c:v>2.7951630000000002E-2</c:v>
                </c:pt>
                <c:pt idx="87">
                  <c:v>2.6799449999999999E-2</c:v>
                </c:pt>
                <c:pt idx="88">
                  <c:v>1.8397400000000001E-2</c:v>
                </c:pt>
                <c:pt idx="89">
                  <c:v>6.8942500000000002E-3</c:v>
                </c:pt>
                <c:pt idx="90">
                  <c:v>-1.2150500000000001E-3</c:v>
                </c:pt>
                <c:pt idx="91">
                  <c:v>-6.5693000000000001E-4</c:v>
                </c:pt>
                <c:pt idx="92">
                  <c:v>8.6701699999999996E-3</c:v>
                </c:pt>
                <c:pt idx="93">
                  <c:v>2.0085499999999999E-2</c:v>
                </c:pt>
                <c:pt idx="94">
                  <c:v>2.352984E-2</c:v>
                </c:pt>
                <c:pt idx="95">
                  <c:v>1.413231E-2</c:v>
                </c:pt>
                <c:pt idx="96">
                  <c:v>5.2702000000000001E-4</c:v>
                </c:pt>
                <c:pt idx="97">
                  <c:v>1.1035000000000001E-3</c:v>
                </c:pt>
                <c:pt idx="98">
                  <c:v>1.8165879999999999E-2</c:v>
                </c:pt>
                <c:pt idx="99">
                  <c:v>1.3198919999999999E-2</c:v>
                </c:pt>
                <c:pt idx="100">
                  <c:v>2.1025439999999999E-2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BA-4365-9024-E758D665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919616"/>
        <c:axId val="633155488"/>
      </c:scatterChart>
      <c:valAx>
        <c:axId val="632919616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155488"/>
        <c:crosses val="autoZero"/>
        <c:crossBetween val="midCat"/>
      </c:valAx>
      <c:valAx>
        <c:axId val="633155488"/>
        <c:scaling>
          <c:orientation val="minMax"/>
          <c:max val="2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29196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47581888246628123"/>
          <c:y val="5.5459327624097679E-2"/>
          <c:w val="0.28161637309787146"/>
          <c:h val="4.568993496061814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0</xdr:row>
      <xdr:rowOff>123825</xdr:rowOff>
    </xdr:from>
    <xdr:to>
      <xdr:col>17</xdr:col>
      <xdr:colOff>676275</xdr:colOff>
      <xdr:row>23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A81C93-C1A3-4850-9E4A-6671A2531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tabSelected="1" workbookViewId="0">
      <selection activeCell="T7" sqref="T7"/>
    </sheetView>
  </sheetViews>
  <sheetFormatPr defaultRowHeight="18.75" x14ac:dyDescent="0.4"/>
  <sheetData>
    <row r="1" spans="1:7" x14ac:dyDescent="0.4">
      <c r="A1" t="s">
        <v>3</v>
      </c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6</v>
      </c>
    </row>
    <row r="2" spans="1:7" x14ac:dyDescent="0.4">
      <c r="A2">
        <v>-1</v>
      </c>
      <c r="B2">
        <v>-1.0416669999999999E-2</v>
      </c>
      <c r="C2">
        <v>0.99802683999999997</v>
      </c>
      <c r="D2">
        <v>9.6336600000000005E-3</v>
      </c>
      <c r="E2">
        <v>-1</v>
      </c>
      <c r="F2">
        <v>-1.0416669999999999E-2</v>
      </c>
      <c r="G2">
        <v>2.0307300000000001E-3</v>
      </c>
    </row>
    <row r="3" spans="1:7" x14ac:dyDescent="0.4">
      <c r="A3">
        <v>-0.91666667000000002</v>
      </c>
      <c r="B3">
        <v>-1.140684E-2</v>
      </c>
      <c r="C3">
        <v>0.98228828999999995</v>
      </c>
      <c r="D3">
        <v>9.7819799999999991E-3</v>
      </c>
      <c r="E3">
        <v>-0.98</v>
      </c>
      <c r="F3">
        <v>-8177.1700155500002</v>
      </c>
      <c r="G3">
        <v>-6.9700099999999996E-3</v>
      </c>
    </row>
    <row r="4" spans="1:7" x14ac:dyDescent="0.4">
      <c r="A4">
        <v>-0.83333332999999998</v>
      </c>
      <c r="B4">
        <v>-1.260504E-2</v>
      </c>
      <c r="C4">
        <v>0.95105938000000001</v>
      </c>
      <c r="D4">
        <v>1.009021E-2</v>
      </c>
      <c r="E4">
        <v>-0.96</v>
      </c>
      <c r="F4">
        <v>-5530.8628001699999</v>
      </c>
      <c r="G4">
        <v>-1.9464899999999999E-3</v>
      </c>
    </row>
    <row r="5" spans="1:7" x14ac:dyDescent="0.4">
      <c r="A5">
        <v>-0.75</v>
      </c>
      <c r="B5">
        <v>-1.408451E-2</v>
      </c>
      <c r="C5">
        <v>0.90483258</v>
      </c>
      <c r="D5">
        <v>1.058389E-2</v>
      </c>
      <c r="E5">
        <v>-0.94</v>
      </c>
      <c r="F5">
        <v>-2099.5028706100002</v>
      </c>
      <c r="G5">
        <v>-2.1025760000000001E-2</v>
      </c>
    </row>
    <row r="6" spans="1:7" x14ac:dyDescent="0.4">
      <c r="A6">
        <v>-0.66666667000000002</v>
      </c>
      <c r="B6">
        <v>-1.5957450000000001E-2</v>
      </c>
      <c r="C6">
        <v>0.84433685999999997</v>
      </c>
      <c r="D6">
        <v>1.1307909999999999E-2</v>
      </c>
      <c r="E6">
        <v>-0.92</v>
      </c>
      <c r="F6">
        <v>-176.20877870000001</v>
      </c>
      <c r="G6">
        <v>-2.219635E-2</v>
      </c>
    </row>
    <row r="7" spans="1:7" x14ac:dyDescent="0.4">
      <c r="A7">
        <v>-0.58333332999999998</v>
      </c>
      <c r="B7">
        <v>-1.840491E-2</v>
      </c>
      <c r="C7">
        <v>0.77052624000000003</v>
      </c>
      <c r="D7">
        <v>1.233766E-2</v>
      </c>
      <c r="E7">
        <v>-0.9</v>
      </c>
      <c r="F7">
        <v>444.26163640999999</v>
      </c>
      <c r="G7">
        <v>-7.8313800000000006E-3</v>
      </c>
    </row>
    <row r="8" spans="1:7" x14ac:dyDescent="0.4">
      <c r="A8">
        <v>-0.5</v>
      </c>
      <c r="B8">
        <v>-2.1739129999999999E-2</v>
      </c>
      <c r="C8">
        <v>0.68456466999999999</v>
      </c>
      <c r="D8">
        <v>1.380139E-2</v>
      </c>
      <c r="E8">
        <v>-0.88</v>
      </c>
      <c r="F8">
        <v>413.84597494000002</v>
      </c>
      <c r="G8">
        <v>1.9830500000000001E-3</v>
      </c>
    </row>
    <row r="9" spans="1:7" x14ac:dyDescent="0.4">
      <c r="A9">
        <v>-0.41666667000000002</v>
      </c>
      <c r="B9">
        <v>-2.654867E-2</v>
      </c>
      <c r="C9">
        <v>0.58780774000000002</v>
      </c>
      <c r="D9">
        <v>1.5928439999999999E-2</v>
      </c>
      <c r="E9">
        <v>-0.86</v>
      </c>
      <c r="F9">
        <v>204.77218078000001</v>
      </c>
      <c r="G9">
        <v>-2.3018299999999999E-3</v>
      </c>
    </row>
    <row r="10" spans="1:7" x14ac:dyDescent="0.4">
      <c r="A10">
        <v>-0.33333332999999998</v>
      </c>
      <c r="B10">
        <v>-3.4090910000000002E-2</v>
      </c>
      <c r="C10">
        <v>0.48178127999999998</v>
      </c>
      <c r="D10">
        <v>1.9165120000000001E-2</v>
      </c>
      <c r="E10">
        <v>-0.84</v>
      </c>
      <c r="F10">
        <v>35.737742900000001</v>
      </c>
      <c r="G10">
        <v>-1.5434399999999999E-2</v>
      </c>
    </row>
    <row r="11" spans="1:7" x14ac:dyDescent="0.4">
      <c r="A11">
        <v>-0.25</v>
      </c>
      <c r="B11">
        <v>-4.7619050000000003E-2</v>
      </c>
      <c r="C11">
        <v>0.36815729000000003</v>
      </c>
      <c r="D11">
        <v>2.4500359999999999E-2</v>
      </c>
      <c r="E11">
        <v>-0.82</v>
      </c>
      <c r="F11">
        <v>-42.170210269999998</v>
      </c>
      <c r="G11">
        <v>-2.637231E-2</v>
      </c>
    </row>
    <row r="12" spans="1:7" x14ac:dyDescent="0.4">
      <c r="A12">
        <v>-0.16666666999999999</v>
      </c>
      <c r="B12">
        <v>-7.8947370000000003E-2</v>
      </c>
      <c r="C12">
        <v>0.24872758</v>
      </c>
      <c r="D12">
        <v>3.4634720000000001E-2</v>
      </c>
      <c r="E12">
        <v>-0.8</v>
      </c>
      <c r="F12">
        <v>-51.940786250000002</v>
      </c>
      <c r="G12">
        <v>-2.7695620000000001E-2</v>
      </c>
    </row>
    <row r="13" spans="1:7" x14ac:dyDescent="0.4">
      <c r="A13">
        <v>-8.3333329999999997E-2</v>
      </c>
      <c r="B13">
        <v>-0.23076922999999999</v>
      </c>
      <c r="C13">
        <v>0.12537551999999999</v>
      </c>
      <c r="D13">
        <v>6.0468439999999998E-2</v>
      </c>
      <c r="E13">
        <v>-0.78</v>
      </c>
      <c r="F13">
        <v>-31.555348179999999</v>
      </c>
      <c r="G13">
        <v>-1.94311E-2</v>
      </c>
    </row>
    <row r="14" spans="1:7" x14ac:dyDescent="0.4">
      <c r="A14">
        <v>0</v>
      </c>
      <c r="B14">
        <v>0.25</v>
      </c>
      <c r="C14">
        <v>4.6329999999999999E-5</v>
      </c>
      <c r="D14">
        <v>0.24971078999999999</v>
      </c>
      <c r="E14">
        <v>-0.76</v>
      </c>
      <c r="F14">
        <v>-8.3856313999999994</v>
      </c>
      <c r="G14">
        <v>-7.3616999999999997E-3</v>
      </c>
    </row>
    <row r="15" spans="1:7" x14ac:dyDescent="0.4">
      <c r="A15">
        <v>8.3333329999999997E-2</v>
      </c>
      <c r="B15">
        <v>8.108108E-2</v>
      </c>
      <c r="C15">
        <v>-0.12528359</v>
      </c>
      <c r="D15">
        <v>-0.11725584999999999</v>
      </c>
      <c r="E15">
        <v>-0.74</v>
      </c>
      <c r="F15">
        <v>5.5596531599999999</v>
      </c>
      <c r="G15">
        <v>1.29707E-3</v>
      </c>
    </row>
    <row r="16" spans="1:7" x14ac:dyDescent="0.4">
      <c r="A16">
        <v>0.16666666999999999</v>
      </c>
      <c r="B16">
        <v>4.8387100000000002E-2</v>
      </c>
      <c r="C16">
        <v>-0.24863784</v>
      </c>
      <c r="D16">
        <v>-4.7929939999999997E-2</v>
      </c>
      <c r="E16">
        <v>-0.72</v>
      </c>
      <c r="F16">
        <v>9.2851501899999995</v>
      </c>
      <c r="G16">
        <v>1.8633300000000001E-3</v>
      </c>
    </row>
    <row r="17" spans="1:7" x14ac:dyDescent="0.4">
      <c r="A17">
        <v>0.25</v>
      </c>
      <c r="B17">
        <v>3.4482760000000001E-2</v>
      </c>
      <c r="C17">
        <v>-0.36807114000000002</v>
      </c>
      <c r="D17">
        <v>-3.0481189999999998E-2</v>
      </c>
      <c r="E17">
        <v>-0.7</v>
      </c>
      <c r="F17">
        <v>6.7436308</v>
      </c>
      <c r="G17">
        <v>-5.9393400000000004E-3</v>
      </c>
    </row>
    <row r="18" spans="1:7" x14ac:dyDescent="0.4">
      <c r="A18">
        <v>0.33333332999999998</v>
      </c>
      <c r="B18">
        <v>2.6785710000000001E-2</v>
      </c>
      <c r="C18">
        <v>-0.48170009000000003</v>
      </c>
      <c r="D18">
        <v>-2.2639800000000002E-2</v>
      </c>
      <c r="E18">
        <v>-0.68</v>
      </c>
      <c r="F18">
        <v>2.3937777200000001</v>
      </c>
      <c r="G18">
        <v>-1.8468910000000002E-2</v>
      </c>
    </row>
    <row r="19" spans="1:7" x14ac:dyDescent="0.4">
      <c r="A19">
        <v>0.41666667000000002</v>
      </c>
      <c r="B19">
        <v>2.189781E-2</v>
      </c>
      <c r="C19">
        <v>-0.58773277999999995</v>
      </c>
      <c r="D19">
        <v>-1.8257079999999998E-2</v>
      </c>
      <c r="E19">
        <v>-0.66</v>
      </c>
      <c r="F19">
        <v>-0.90643927000000002</v>
      </c>
      <c r="G19">
        <v>-3.0237360000000001E-2</v>
      </c>
    </row>
    <row r="20" spans="1:7" x14ac:dyDescent="0.4">
      <c r="A20">
        <v>0.5</v>
      </c>
      <c r="B20">
        <v>1.851852E-2</v>
      </c>
      <c r="C20">
        <v>-0.68449711999999996</v>
      </c>
      <c r="D20">
        <v>-1.551597E-2</v>
      </c>
      <c r="E20">
        <v>-0.64</v>
      </c>
      <c r="F20">
        <v>-2.2161122600000001</v>
      </c>
      <c r="G20">
        <v>-3.6396980000000002E-2</v>
      </c>
    </row>
    <row r="21" spans="1:7" x14ac:dyDescent="0.4">
      <c r="A21">
        <v>0.58333332999999998</v>
      </c>
      <c r="B21">
        <v>1.604278E-2</v>
      </c>
      <c r="C21">
        <v>-0.77046716999999998</v>
      </c>
      <c r="D21">
        <v>-1.368987E-2</v>
      </c>
      <c r="E21">
        <v>-0.62</v>
      </c>
      <c r="F21">
        <v>-1.9089545000000001</v>
      </c>
      <c r="G21">
        <v>-3.4612799999999999E-2</v>
      </c>
    </row>
    <row r="22" spans="1:7" x14ac:dyDescent="0.4">
      <c r="A22">
        <v>0.66666667000000002</v>
      </c>
      <c r="B22">
        <v>1.4150940000000001E-2</v>
      </c>
      <c r="C22">
        <v>-0.84428720999999995</v>
      </c>
      <c r="D22">
        <v>-1.2433369999999999E-2</v>
      </c>
      <c r="E22">
        <v>-0.6</v>
      </c>
      <c r="F22">
        <v>-0.86772391999999998</v>
      </c>
      <c r="G22">
        <v>-2.5749890000000001E-2</v>
      </c>
    </row>
    <row r="23" spans="1:7" x14ac:dyDescent="0.4">
      <c r="A23">
        <v>0.75</v>
      </c>
      <c r="B23">
        <v>1.2658229999999999E-2</v>
      </c>
      <c r="C23">
        <v>-0.90479312000000001</v>
      </c>
      <c r="D23">
        <v>-1.1563459999999999E-2</v>
      </c>
      <c r="E23">
        <v>-0.57999999999999996</v>
      </c>
      <c r="F23">
        <v>0.11959789999999999</v>
      </c>
      <c r="G23">
        <v>-1.3328950000000001E-2</v>
      </c>
    </row>
    <row r="24" spans="1:7" x14ac:dyDescent="0.4">
      <c r="A24">
        <v>0.83333332999999998</v>
      </c>
      <c r="B24">
        <v>1.145038E-2</v>
      </c>
      <c r="C24">
        <v>-0.95103073999999999</v>
      </c>
      <c r="D24">
        <v>-1.097658E-2</v>
      </c>
      <c r="E24">
        <v>-0.56000000000000005</v>
      </c>
      <c r="F24">
        <v>0.63750722000000004</v>
      </c>
      <c r="G24">
        <v>-2.1168599999999999E-3</v>
      </c>
    </row>
    <row r="25" spans="1:7" x14ac:dyDescent="0.4">
      <c r="A25">
        <v>0.91666667000000002</v>
      </c>
      <c r="B25">
        <v>1.0452960000000001E-2</v>
      </c>
      <c r="C25">
        <v>-0.98227092999999999</v>
      </c>
      <c r="D25">
        <v>-1.0612659999999999E-2</v>
      </c>
      <c r="E25">
        <v>-0.54</v>
      </c>
      <c r="F25">
        <v>0.64749776000000003</v>
      </c>
      <c r="G25">
        <v>3.57224E-3</v>
      </c>
    </row>
    <row r="26" spans="1:7" x14ac:dyDescent="0.4">
      <c r="A26">
        <v>1</v>
      </c>
      <c r="B26">
        <v>9.6153799999999998E-3</v>
      </c>
      <c r="C26">
        <v>-0.99802102000000004</v>
      </c>
      <c r="D26">
        <v>-1.043818E-2</v>
      </c>
      <c r="E26">
        <v>-0.52</v>
      </c>
      <c r="F26">
        <v>0.3435569</v>
      </c>
      <c r="G26">
        <v>1.29418E-3</v>
      </c>
    </row>
    <row r="27" spans="1:7" x14ac:dyDescent="0.4">
      <c r="E27">
        <v>-0.5</v>
      </c>
      <c r="F27">
        <v>-2.1739129999999999E-2</v>
      </c>
      <c r="G27">
        <v>-8.7931099999999998E-3</v>
      </c>
    </row>
    <row r="28" spans="1:7" x14ac:dyDescent="0.4">
      <c r="E28">
        <v>-0.48</v>
      </c>
      <c r="F28">
        <v>-0.26341247000000001</v>
      </c>
      <c r="G28">
        <v>-2.4035399999999998E-2</v>
      </c>
    </row>
    <row r="29" spans="1:7" x14ac:dyDescent="0.4">
      <c r="E29">
        <v>-0.46</v>
      </c>
      <c r="F29">
        <v>-0.31495540999999999</v>
      </c>
      <c r="G29">
        <v>-4.0125870000000001E-2</v>
      </c>
    </row>
    <row r="30" spans="1:7" x14ac:dyDescent="0.4">
      <c r="E30">
        <v>-0.44</v>
      </c>
      <c r="F30">
        <v>-0.21407031000000001</v>
      </c>
      <c r="G30">
        <v>-5.2397289999999999E-2</v>
      </c>
    </row>
    <row r="31" spans="1:7" x14ac:dyDescent="0.4">
      <c r="E31">
        <v>-0.42</v>
      </c>
      <c r="F31">
        <v>-5.2542129999999999E-2</v>
      </c>
      <c r="G31">
        <v>-5.7182650000000002E-2</v>
      </c>
    </row>
    <row r="32" spans="1:7" x14ac:dyDescent="0.4">
      <c r="E32">
        <v>-0.4</v>
      </c>
      <c r="F32">
        <v>7.8562519999999997E-2</v>
      </c>
      <c r="G32">
        <v>-5.2879089999999997E-2</v>
      </c>
    </row>
    <row r="33" spans="5:7" x14ac:dyDescent="0.4">
      <c r="E33">
        <v>-0.38</v>
      </c>
      <c r="F33">
        <v>0.12638493000000001</v>
      </c>
      <c r="G33">
        <v>-4.0452250000000002E-2</v>
      </c>
    </row>
    <row r="34" spans="5:7" x14ac:dyDescent="0.4">
      <c r="E34">
        <v>-0.36</v>
      </c>
      <c r="F34">
        <v>8.7816500000000006E-2</v>
      </c>
      <c r="G34">
        <v>-2.3272009999999999E-2</v>
      </c>
    </row>
    <row r="35" spans="5:7" x14ac:dyDescent="0.4">
      <c r="E35">
        <v>-0.34</v>
      </c>
      <c r="F35">
        <v>-1.7006E-3</v>
      </c>
      <c r="G35">
        <v>-6.3363899999999999E-3</v>
      </c>
    </row>
    <row r="36" spans="5:7" x14ac:dyDescent="0.4">
      <c r="E36">
        <v>-0.32</v>
      </c>
      <c r="F36">
        <v>-9.1808029999999999E-2</v>
      </c>
      <c r="G36">
        <v>4.9206299999999996E-3</v>
      </c>
    </row>
    <row r="37" spans="5:7" x14ac:dyDescent="0.4">
      <c r="E37">
        <v>-0.3</v>
      </c>
      <c r="F37">
        <v>-0.14139209999999999</v>
      </c>
      <c r="G37">
        <v>5.9555600000000004E-3</v>
      </c>
    </row>
    <row r="38" spans="5:7" x14ac:dyDescent="0.4">
      <c r="E38">
        <v>-0.28000000000000003</v>
      </c>
      <c r="F38">
        <v>-0.13415585999999999</v>
      </c>
      <c r="G38">
        <v>-5.7249800000000002E-3</v>
      </c>
    </row>
    <row r="39" spans="5:7" x14ac:dyDescent="0.4">
      <c r="E39">
        <v>-0.26</v>
      </c>
      <c r="F39">
        <v>-8.1599309999999994E-2</v>
      </c>
      <c r="G39">
        <v>-2.9827019999999999E-2</v>
      </c>
    </row>
    <row r="40" spans="5:7" x14ac:dyDescent="0.4">
      <c r="E40">
        <v>-0.24</v>
      </c>
      <c r="F40">
        <v>-1.464585E-2</v>
      </c>
      <c r="G40">
        <v>-6.3113820000000001E-2</v>
      </c>
    </row>
    <row r="41" spans="5:7" x14ac:dyDescent="0.4">
      <c r="E41">
        <v>-0.22</v>
      </c>
      <c r="F41">
        <v>3.1139679999999999E-2</v>
      </c>
      <c r="G41">
        <v>-9.9867979999999995E-2</v>
      </c>
    </row>
    <row r="42" spans="5:7" x14ac:dyDescent="0.4">
      <c r="E42">
        <v>-0.2</v>
      </c>
      <c r="F42">
        <v>3.0439850000000001E-2</v>
      </c>
      <c r="G42">
        <v>-0.13288073</v>
      </c>
    </row>
    <row r="43" spans="5:7" x14ac:dyDescent="0.4">
      <c r="E43">
        <v>-0.18</v>
      </c>
      <c r="F43">
        <v>-2.2181619999999999E-2</v>
      </c>
      <c r="G43">
        <v>-0.15477489999999999</v>
      </c>
    </row>
    <row r="44" spans="5:7" x14ac:dyDescent="0.4">
      <c r="E44">
        <v>-0.16</v>
      </c>
      <c r="F44">
        <v>-0.11073957</v>
      </c>
      <c r="G44">
        <v>-0.15940560000000001</v>
      </c>
    </row>
    <row r="45" spans="5:7" x14ac:dyDescent="0.4">
      <c r="E45">
        <v>-0.14000000000000001</v>
      </c>
      <c r="F45">
        <v>-0.20415277000000001</v>
      </c>
      <c r="G45">
        <v>-0.14307094000000001</v>
      </c>
    </row>
    <row r="46" spans="5:7" x14ac:dyDescent="0.4">
      <c r="E46">
        <v>-0.12</v>
      </c>
      <c r="F46">
        <v>-0.26761635</v>
      </c>
      <c r="G46">
        <v>-0.10530370999999999</v>
      </c>
    </row>
    <row r="47" spans="5:7" x14ac:dyDescent="0.4">
      <c r="E47">
        <v>-0.1</v>
      </c>
      <c r="F47">
        <v>-0.27481096999999999</v>
      </c>
      <c r="G47">
        <v>-4.909525E-2</v>
      </c>
    </row>
    <row r="48" spans="5:7" x14ac:dyDescent="0.4">
      <c r="E48">
        <v>-0.08</v>
      </c>
      <c r="F48">
        <v>-0.21681854</v>
      </c>
      <c r="G48">
        <v>1.9491660000000001E-2</v>
      </c>
    </row>
    <row r="49" spans="5:7" x14ac:dyDescent="0.4">
      <c r="E49">
        <v>-0.06</v>
      </c>
      <c r="F49">
        <v>-0.10498213000000001</v>
      </c>
      <c r="G49">
        <v>9.2252879999999995E-2</v>
      </c>
    </row>
    <row r="50" spans="5:7" x14ac:dyDescent="0.4">
      <c r="E50">
        <v>-0.04</v>
      </c>
      <c r="F50">
        <v>3.293389E-2</v>
      </c>
      <c r="G50">
        <v>0.16015062999999999</v>
      </c>
    </row>
    <row r="51" spans="5:7" x14ac:dyDescent="0.4">
      <c r="E51">
        <v>-0.02</v>
      </c>
      <c r="F51">
        <v>0.16175697999999999</v>
      </c>
      <c r="G51">
        <v>0.21476813</v>
      </c>
    </row>
    <row r="52" spans="5:7" x14ac:dyDescent="0.4">
      <c r="E52">
        <v>0</v>
      </c>
      <c r="F52">
        <v>0.25</v>
      </c>
      <c r="G52">
        <v>0.24965623000000001</v>
      </c>
    </row>
    <row r="53" spans="5:7" x14ac:dyDescent="0.4">
      <c r="E53">
        <v>0.02</v>
      </c>
      <c r="F53">
        <v>0.27941433999999998</v>
      </c>
      <c r="G53">
        <v>0.26133891999999997</v>
      </c>
    </row>
    <row r="54" spans="5:7" x14ac:dyDescent="0.4">
      <c r="E54">
        <v>0.04</v>
      </c>
      <c r="F54">
        <v>0.25</v>
      </c>
      <c r="G54">
        <v>0.24980698000000001</v>
      </c>
    </row>
    <row r="55" spans="5:7" x14ac:dyDescent="0.4">
      <c r="E55">
        <v>0.06</v>
      </c>
      <c r="F55">
        <v>0.17900357</v>
      </c>
      <c r="G55">
        <v>0.2184209</v>
      </c>
    </row>
    <row r="56" spans="5:7" x14ac:dyDescent="0.4">
      <c r="E56">
        <v>0.08</v>
      </c>
      <c r="F56">
        <v>9.4393820000000003E-2</v>
      </c>
      <c r="G56">
        <v>0.17324909999999999</v>
      </c>
    </row>
    <row r="57" spans="5:7" x14ac:dyDescent="0.4">
      <c r="E57">
        <v>0.1</v>
      </c>
      <c r="F57">
        <v>2.5081010000000001E-2</v>
      </c>
      <c r="G57">
        <v>0.12196673</v>
      </c>
    </row>
    <row r="58" spans="5:7" x14ac:dyDescent="0.4">
      <c r="E58">
        <v>0.12</v>
      </c>
      <c r="F58">
        <v>-8.8081800000000005E-3</v>
      </c>
      <c r="G58">
        <v>7.2516720000000007E-2</v>
      </c>
    </row>
    <row r="59" spans="5:7" x14ac:dyDescent="0.4">
      <c r="E59">
        <v>0.14000000000000001</v>
      </c>
      <c r="F59">
        <v>-2.3070899999999999E-3</v>
      </c>
      <c r="G59">
        <v>3.1774660000000003E-2</v>
      </c>
    </row>
    <row r="60" spans="5:7" x14ac:dyDescent="0.4">
      <c r="E60">
        <v>0.16</v>
      </c>
      <c r="F60">
        <v>3.3556259999999997E-2</v>
      </c>
      <c r="G60">
        <v>4.45554E-3</v>
      </c>
    </row>
    <row r="61" spans="5:7" x14ac:dyDescent="0.4">
      <c r="E61">
        <v>0.18</v>
      </c>
      <c r="F61">
        <v>7.6793509999999995E-2</v>
      </c>
      <c r="G61">
        <v>-7.5464900000000003E-3</v>
      </c>
    </row>
    <row r="62" spans="5:7" x14ac:dyDescent="0.4">
      <c r="E62">
        <v>0.2</v>
      </c>
      <c r="F62">
        <v>0.10362656000000001</v>
      </c>
      <c r="G62">
        <v>-5.2760300000000001E-3</v>
      </c>
    </row>
    <row r="63" spans="5:7" x14ac:dyDescent="0.4">
      <c r="E63">
        <v>0.22</v>
      </c>
      <c r="F63">
        <v>9.8481319999999997E-2</v>
      </c>
      <c r="G63">
        <v>7.7155499999999998E-3</v>
      </c>
    </row>
    <row r="64" spans="5:7" x14ac:dyDescent="0.4">
      <c r="E64">
        <v>0.24</v>
      </c>
      <c r="F64">
        <v>6.0967250000000001E-2</v>
      </c>
      <c r="G64">
        <v>2.6254900000000001E-2</v>
      </c>
    </row>
    <row r="65" spans="5:7" x14ac:dyDescent="0.4">
      <c r="E65">
        <v>0.26</v>
      </c>
      <c r="F65">
        <v>6.8271699999999996E-3</v>
      </c>
      <c r="G65">
        <v>4.470126E-2</v>
      </c>
    </row>
    <row r="66" spans="5:7" x14ac:dyDescent="0.4">
      <c r="E66">
        <v>0.28000000000000003</v>
      </c>
      <c r="F66">
        <v>-3.8116900000000002E-2</v>
      </c>
      <c r="G66">
        <v>5.813571E-2</v>
      </c>
    </row>
    <row r="67" spans="5:7" x14ac:dyDescent="0.4">
      <c r="E67">
        <v>0.3</v>
      </c>
      <c r="F67">
        <v>-4.9299839999999998E-2</v>
      </c>
      <c r="G67">
        <v>6.3343350000000007E-2</v>
      </c>
    </row>
    <row r="68" spans="5:7" x14ac:dyDescent="0.4">
      <c r="E68">
        <v>0.32</v>
      </c>
      <c r="F68">
        <v>-1.5850690000000001E-2</v>
      </c>
      <c r="G68">
        <v>5.9389079999999997E-2</v>
      </c>
    </row>
    <row r="69" spans="5:7" x14ac:dyDescent="0.4">
      <c r="E69">
        <v>0.34</v>
      </c>
      <c r="F69">
        <v>5.1289000000000001E-2</v>
      </c>
      <c r="G69">
        <v>4.7670909999999997E-2</v>
      </c>
    </row>
    <row r="70" spans="5:7" x14ac:dyDescent="0.4">
      <c r="E70">
        <v>0.36</v>
      </c>
      <c r="F70">
        <v>0.1202532</v>
      </c>
      <c r="G70">
        <v>3.1445960000000002E-2</v>
      </c>
    </row>
    <row r="71" spans="5:7" x14ac:dyDescent="0.4">
      <c r="E71">
        <v>0.38</v>
      </c>
      <c r="F71">
        <v>0.14993065999999999</v>
      </c>
      <c r="G71">
        <v>1.493939E-2</v>
      </c>
    </row>
    <row r="72" spans="5:7" x14ac:dyDescent="0.4">
      <c r="E72">
        <v>0.4</v>
      </c>
      <c r="F72">
        <v>0.10973297</v>
      </c>
      <c r="G72">
        <v>2.24326E-3</v>
      </c>
    </row>
    <row r="73" spans="5:7" x14ac:dyDescent="0.4">
      <c r="E73">
        <v>0.42</v>
      </c>
      <c r="F73">
        <v>7.3889999999999999E-5</v>
      </c>
      <c r="G73">
        <v>-3.7332899999999998E-3</v>
      </c>
    </row>
    <row r="74" spans="5:7" x14ac:dyDescent="0.4">
      <c r="E74">
        <v>0.44</v>
      </c>
      <c r="F74">
        <v>-0.13672524999999999</v>
      </c>
      <c r="G74">
        <v>-2.0038899999999999E-3</v>
      </c>
    </row>
    <row r="75" spans="5:7" x14ac:dyDescent="0.4">
      <c r="E75">
        <v>0.46</v>
      </c>
      <c r="F75">
        <v>-0.22456255</v>
      </c>
      <c r="G75">
        <v>6.2594299999999999E-3</v>
      </c>
    </row>
    <row r="76" spans="5:7" x14ac:dyDescent="0.4">
      <c r="E76">
        <v>0.48</v>
      </c>
      <c r="F76">
        <v>-0.18442592999999999</v>
      </c>
      <c r="G76">
        <v>1.807193E-2</v>
      </c>
    </row>
    <row r="77" spans="5:7" x14ac:dyDescent="0.4">
      <c r="E77">
        <v>0.5</v>
      </c>
      <c r="F77">
        <v>1.851852E-2</v>
      </c>
      <c r="G77">
        <v>2.949361E-2</v>
      </c>
    </row>
    <row r="78" spans="5:7" x14ac:dyDescent="0.4">
      <c r="E78">
        <v>0.52</v>
      </c>
      <c r="F78">
        <v>0.33019163000000001</v>
      </c>
      <c r="G78">
        <v>3.6785449999999997E-2</v>
      </c>
    </row>
    <row r="79" spans="5:7" x14ac:dyDescent="0.4">
      <c r="E79">
        <v>0.54</v>
      </c>
      <c r="F79">
        <v>0.59267048</v>
      </c>
      <c r="G79">
        <v>3.7550069999999998E-2</v>
      </c>
    </row>
    <row r="80" spans="5:7" x14ac:dyDescent="0.4">
      <c r="E80">
        <v>0.56000000000000005</v>
      </c>
      <c r="F80">
        <v>0.58583958999999997</v>
      </c>
      <c r="G80">
        <v>3.1515219999999997E-2</v>
      </c>
    </row>
    <row r="81" spans="5:7" x14ac:dyDescent="0.4">
      <c r="E81">
        <v>0.57999999999999996</v>
      </c>
      <c r="F81">
        <v>0.13642398</v>
      </c>
      <c r="G81">
        <v>2.0687649999999998E-2</v>
      </c>
    </row>
    <row r="82" spans="5:7" x14ac:dyDescent="0.4">
      <c r="E82">
        <v>0.6</v>
      </c>
      <c r="F82">
        <v>-0.72800843000000004</v>
      </c>
      <c r="G82">
        <v>8.7657900000000007E-3</v>
      </c>
    </row>
    <row r="83" spans="5:7" x14ac:dyDescent="0.4">
      <c r="E83">
        <v>0.62</v>
      </c>
      <c r="F83">
        <v>-1.6472630399999999</v>
      </c>
      <c r="G83">
        <v>-7.5859999999999995E-5</v>
      </c>
    </row>
    <row r="84" spans="5:7" x14ac:dyDescent="0.4">
      <c r="E84">
        <v>0.64</v>
      </c>
      <c r="F84">
        <v>-1.9259814</v>
      </c>
      <c r="G84">
        <v>-2.68718E-3</v>
      </c>
    </row>
    <row r="85" spans="5:7" x14ac:dyDescent="0.4">
      <c r="E85">
        <v>0.66</v>
      </c>
      <c r="F85">
        <v>-0.77427478000000005</v>
      </c>
      <c r="G85">
        <v>1.7778E-3</v>
      </c>
    </row>
    <row r="86" spans="5:7" x14ac:dyDescent="0.4">
      <c r="E86">
        <v>0.68</v>
      </c>
      <c r="F86">
        <v>2.1555802000000002</v>
      </c>
      <c r="G86">
        <v>1.1326330000000001E-2</v>
      </c>
    </row>
    <row r="87" spans="5:7" x14ac:dyDescent="0.4">
      <c r="E87">
        <v>0.7</v>
      </c>
      <c r="F87">
        <v>6.0416166599999999</v>
      </c>
      <c r="G87">
        <v>2.1687350000000001E-2</v>
      </c>
    </row>
    <row r="88" spans="5:7" x14ac:dyDescent="0.4">
      <c r="E88">
        <v>0.72</v>
      </c>
      <c r="F88">
        <v>8.3340817499999993</v>
      </c>
      <c r="G88">
        <v>2.7951630000000002E-2</v>
      </c>
    </row>
    <row r="89" spans="5:7" x14ac:dyDescent="0.4">
      <c r="E89">
        <v>0.74</v>
      </c>
      <c r="F89">
        <v>5.0150733499999998</v>
      </c>
      <c r="G89">
        <v>2.6799449999999999E-2</v>
      </c>
    </row>
    <row r="90" spans="5:7" x14ac:dyDescent="0.4">
      <c r="E90">
        <v>0.76</v>
      </c>
      <c r="F90">
        <v>-7.5220682600000002</v>
      </c>
      <c r="G90">
        <v>1.8397400000000001E-2</v>
      </c>
    </row>
    <row r="91" spans="5:7" x14ac:dyDescent="0.4">
      <c r="E91">
        <v>0.78</v>
      </c>
      <c r="F91">
        <v>-28.452387380000001</v>
      </c>
      <c r="G91">
        <v>6.8942500000000002E-3</v>
      </c>
    </row>
    <row r="92" spans="5:7" x14ac:dyDescent="0.4">
      <c r="E92">
        <v>0.8</v>
      </c>
      <c r="F92">
        <v>-46.970235180000003</v>
      </c>
      <c r="G92">
        <v>-1.2150500000000001E-3</v>
      </c>
    </row>
    <row r="93" spans="5:7" x14ac:dyDescent="0.4">
      <c r="E93">
        <v>0.82</v>
      </c>
      <c r="F93">
        <v>-38.224144199999998</v>
      </c>
      <c r="G93">
        <v>-6.5693000000000001E-4</v>
      </c>
    </row>
    <row r="94" spans="5:7" x14ac:dyDescent="0.4">
      <c r="E94">
        <v>0.84</v>
      </c>
      <c r="F94">
        <v>32.511584460000002</v>
      </c>
      <c r="G94">
        <v>8.6701699999999996E-3</v>
      </c>
    </row>
    <row r="95" spans="5:7" x14ac:dyDescent="0.4">
      <c r="E95">
        <v>0.86</v>
      </c>
      <c r="F95">
        <v>186.59243137999999</v>
      </c>
      <c r="G95">
        <v>2.0085499999999999E-2</v>
      </c>
    </row>
    <row r="96" spans="5:7" x14ac:dyDescent="0.4">
      <c r="E96">
        <v>0.88</v>
      </c>
      <c r="F96">
        <v>377.88110755000002</v>
      </c>
      <c r="G96">
        <v>2.352984E-2</v>
      </c>
    </row>
    <row r="97" spans="5:7" x14ac:dyDescent="0.4">
      <c r="E97">
        <v>0.9</v>
      </c>
      <c r="F97">
        <v>406.47341203000002</v>
      </c>
      <c r="G97">
        <v>1.413231E-2</v>
      </c>
    </row>
    <row r="98" spans="5:7" x14ac:dyDescent="0.4">
      <c r="E98">
        <v>0.92</v>
      </c>
      <c r="F98">
        <v>-161.50388047999999</v>
      </c>
      <c r="G98">
        <v>5.2702000000000001E-4</v>
      </c>
    </row>
    <row r="99" spans="5:7" x14ac:dyDescent="0.4">
      <c r="E99">
        <v>0.94</v>
      </c>
      <c r="F99">
        <v>-1928.09447301</v>
      </c>
      <c r="G99">
        <v>1.1035000000000001E-3</v>
      </c>
    </row>
    <row r="100" spans="5:7" x14ac:dyDescent="0.4">
      <c r="E100">
        <v>0.96</v>
      </c>
      <c r="F100">
        <v>-5088.3737761599996</v>
      </c>
      <c r="G100">
        <v>1.8165879999999999E-2</v>
      </c>
    </row>
    <row r="101" spans="5:7" x14ac:dyDescent="0.4">
      <c r="E101">
        <v>0.98</v>
      </c>
      <c r="F101">
        <v>-7535.8037398200004</v>
      </c>
      <c r="G101">
        <v>1.3198919999999999E-2</v>
      </c>
    </row>
    <row r="102" spans="5:7" x14ac:dyDescent="0.4">
      <c r="E102">
        <v>1</v>
      </c>
      <c r="F102">
        <v>9.6153799999999998E-3</v>
      </c>
      <c r="G102">
        <v>2.1025439999999999E-2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8C5251571B75145ABED1AD517269907" ma:contentTypeVersion="13" ma:contentTypeDescription="新しいドキュメントを作成します。" ma:contentTypeScope="" ma:versionID="faeeba19f6c7682ce4128880d0329df3">
  <xsd:schema xmlns:xsd="http://www.w3.org/2001/XMLSchema" xmlns:xs="http://www.w3.org/2001/XMLSchema" xmlns:p="http://schemas.microsoft.com/office/2006/metadata/properties" xmlns:ns2="185e45c2-e794-4bb9-92e6-b614f4657122" xmlns:ns3="e67ab553-719a-4f63-8025-a35e198ab74e" targetNamespace="http://schemas.microsoft.com/office/2006/metadata/properties" ma:root="true" ma:fieldsID="7fa362e60ce23b291c7eed1570d2ac8b" ns2:_="" ns3:_="">
    <xsd:import namespace="185e45c2-e794-4bb9-92e6-b614f4657122"/>
    <xsd:import namespace="e67ab553-719a-4f63-8025-a35e198ab7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e45c2-e794-4bb9-92e6-b614f4657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544daab-f38e-4787-bead-d308c416f8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ab553-719a-4f63-8025-a35e198ab7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fd30fc4-7785-4f03-8ea4-f87b10865a0c}" ma:internalName="TaxCatchAll" ma:showField="CatchAllData" ma:web="e67ab553-719a-4f63-8025-a35e198ab7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5e45c2-e794-4bb9-92e6-b614f4657122">
      <Terms xmlns="http://schemas.microsoft.com/office/infopath/2007/PartnerControls"/>
    </lcf76f155ced4ddcb4097134ff3c332f>
    <TaxCatchAll xmlns="e67ab553-719a-4f63-8025-a35e198ab74e" xsi:nil="true"/>
  </documentManagement>
</p:properties>
</file>

<file path=customXml/itemProps1.xml><?xml version="1.0" encoding="utf-8"?>
<ds:datastoreItem xmlns:ds="http://schemas.openxmlformats.org/officeDocument/2006/customXml" ds:itemID="{B174B3AF-05DC-4BC3-9248-76113ABCE79B}"/>
</file>

<file path=customXml/itemProps2.xml><?xml version="1.0" encoding="utf-8"?>
<ds:datastoreItem xmlns:ds="http://schemas.openxmlformats.org/officeDocument/2006/customXml" ds:itemID="{8AFEC8B3-D9FB-4A88-AD85-68CD2A4B4C6A}"/>
</file>

<file path=customXml/itemProps3.xml><?xml version="1.0" encoding="utf-8"?>
<ds:datastoreItem xmlns:ds="http://schemas.openxmlformats.org/officeDocument/2006/customXml" ds:itemID="{57083E1D-EC5E-4110-B881-D4D4A47B3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lagrange_n5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Hayata Kakutani</dc:creator>
  <cp:lastModifiedBy>KAKUTANIHAYATA</cp:lastModifiedBy>
  <dcterms:created xsi:type="dcterms:W3CDTF">2025-06-02T05:44:59Z</dcterms:created>
  <dcterms:modified xsi:type="dcterms:W3CDTF">2025-06-06T07:56:40Z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0x010100C8C5251571B75145ABED1AD517269907</vt:lpwstr>
  </property>
</Properties>
</file>